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set.local\DFS\Archivi Settorizzati\RPCT\Relazione annuale RPCT\2024\"/>
    </mc:Choice>
  </mc:AlternateContent>
  <bookViews>
    <workbookView xWindow="0" yWindow="0" windowWidth="28650" windowHeight="1176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<sst xmlns="http://schemas.openxmlformats.org/spreadsheetml/2006/main" count="454" uniqueCount="306">
  <si>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</si>
  <si>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</si>
  <si>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</si>
  <si>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</si>
  <si>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</si>
  <si>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</si>
  <si>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</si>
  <si>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</si>
  <si>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</si>
  <si>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</si>
  <si>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</si>
  <si>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</si>
  <si>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</si>
  <si>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</si>
  <si>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</si>
  <si>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</si>
  <si>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</si>
  <si>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</si>
  <si>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</si>
  <si>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</si>
  <si>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</si>
  <si>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</si>
  <si>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</si>
  <si>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</si>
  <si>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</si>
  <si>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</si>
  <si>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</si>
  <si>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</si>
  <si>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</si>
  <si>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</si>
  <si>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</si>
  <si>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</si>
  <si>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</si>
  <si>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</si>
  <si>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</si>
  <si>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</si>
  <si>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</si>
  <si>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</si>
  <si>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</si>
  <si>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</si>
  <si>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</si>
  <si>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</si>
  <si>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</si>
  <si>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</si>
  <si>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</si>
  <si>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</si>
  <si>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</si>
  <si>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</si>
  <si>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</si>
  <si>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</si>
  <si>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</si>
  <si>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</si>
  <si>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</si>
  <si>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</si>
  <si>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</si>
  <si>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</si>
  <si>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</si>
  <si>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</si>
  <si>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</si>
  <si>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</si>
  <si>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</si>
  <si>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</si>
  <si>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</si>
  <si>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</si>
  <si>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</si>
  <si>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</si>
  <si>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</si>
  <si>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</si>
  <si>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</si>
  <si>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</si>
  <si>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</si>
  <si>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</si>
  <si>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</si>
  <si>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</si>
  <si>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</si>
  <si>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</si>
  <si>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</si>
  <si>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</si>
  <si>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</si>
  <si>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</si>
  <si>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</si>
  <si>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</si>
  <si>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</si>
  <si>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</si>
  <si>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</si>
  <si>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</si>
  <si>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</si>
  <si>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</si>
  <si>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</si>
  <si>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</si>
  <si>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</si>
  <si>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</si>
  <si>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</si>
  <si>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</si>
  <si>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</si>
  <si>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</si>
  <si>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</si>
  <si>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</si>
  <si>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</si>
  <si>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</si>
  <si>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</si>
  <si>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</si>
  <si>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</si>
  <si>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</si>
  <si>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</si>
  <si>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</si>
  <si>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</si>
  <si>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</si>
  <si>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</si>
  <si>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</si>
  <si>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</si>
  <si>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</si>
  <si>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</si>
  <si>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</si>
  <si>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</si>
  <si>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</si>
  <si>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</si>
  <si>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</si>
  <si>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</si>
  <si>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</si>
  <si>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</si>
  <si>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</si>
  <si>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</si>
  <si>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</si>
  <si>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</si>
  <si>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</si>
  <si>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</si>
  <si>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</si>
  <si>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</si>
  <si>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</si>
  <si>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</si>
  <si>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</si>
  <si>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</si>
  <si>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</si>
  <si>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</si>
  <si>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</si>
  <si>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</si>
  <si>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</si>
  <si>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</si>
  <si>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</si>
  <si>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</si>
  <si>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</si>
  <si>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</si>
  <si>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</si>
  <si>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</si>
  <si>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</si>
  <si>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</si>
  <si>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</si>
  <si>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</si>
  <si>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</si>
  <si>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</si>
  <si>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</si>
  <si>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</si>
  <si>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</si>
  <si>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</si>
  <si>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</si>
  <si>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</si>
  <si>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</si>
  <si>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</si>
  <si>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</si>
  <si>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</si>
  <si>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</si>
  <si>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</si>
  <si>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</si>
  <si>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</si>
  <si>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</si>
  <si>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</si>
  <si>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</si>
  <si>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</si>
  <si>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</si>
  <si>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</si>
  <si>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</si>
  <si>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</si>
  <si>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</si>
  <si>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</si>
  <si>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</si>
  <si>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</si>
  <si>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</si>
  <si>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</si>
  <si>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</si>
  <si>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</si>
  <si>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</si>
  <si>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</si>
  <si>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</si>
  <si>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</si>
  <si>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</si>
  <si>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</si>
  <si>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</si>
  <si>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</si>
  <si>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</si>
  <si>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</si>
  <si>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</si>
  <si>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</si>
  <si>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</si>
  <si>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</si>
  <si>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</si>
  <si>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</si>
  <si>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</si>
  <si>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</si>
  <si>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</si>
  <si>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</si>
  <si>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</si>
  <si>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</si>
  <si>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</si>
  <si>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</si>
  <si>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</si>
  <si>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</si>
  <si>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</si>
  <si>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</si>
  <si>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</si>
  <si>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</si>
  <si>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</si>
  <si>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</si>
  <si>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</si>
  <si>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</si>
  <si>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</si>
  <si>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</si>
  <si>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</si>
  <si>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</si>
  <si>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</si>
  <si>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</si>
  <si>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</si>
  <si>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</si>
  <si>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</si>
  <si>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</si>
  <si>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</si>
  <si>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</si>
  <si>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</si>
  <si>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</si>
  <si>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</si>
  <si>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</si>
  <si>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</si>
  <si>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</si>
  <si>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</si>
  <si>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</si>
  <si>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</si>
  <si>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</si>
  <si>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</si>
  <si>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</si>
  <si>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</si>
  <si>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</si>
  <si>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</si>
  <si>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</si>
  <si>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</si>
  <si>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</si>
  <si>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</si>
  <si>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</si>
  <si>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</si>
  <si>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</si>
  <si>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</si>
  <si>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</si>
  <si>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</si>
  <si>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</si>
  <si>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</si>
  <si>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</si>
  <si>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</si>
  <si>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</si>
  <si>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</si>
  <si>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</si>
  <si>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</si>
  <si>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</si>
  <si>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</si>
  <si>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</si>
  <si>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</si>
  <si>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</si>
  <si>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</si>
  <si>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</si>
  <si>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</si>
  <si>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</si>
  <si>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</si>
  <si>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</si>
  <si>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</si>
  <si>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</si>
  <si>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</si>
  <si>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</si>
  <si>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emerse particolari criticità nell'attuazione del PTPCT. Migliorabile anche con una forte spinta all'automatizzazione sono i flussi informativi per la tempestiva popolazione della sezione di "Amministrazione trasparente" soprattutto in relazione alla necessaria acquisizione di documenti in formato pdf/a ed il tempestivo aggiornamento documentale. Da sviluppare anche attraverso la necessaria ri-programmazionee anche per i prossimi anni di giornate specifiche di formazione al personale aziendale.</t>
  </si>
  <si>
    <t>Funzionale all'attuazione del PTPCT è il continuo confronto del RPCT, in quanto dirigente della società, con gli altri Dirigenti/Responsabili di servizi. Fondamentale è il rapporto di interscambio continuo di informazioni con gli altri organi di controllo e verifica aziendali: Collegio sindacale, Odv 231/01 e DPO. Da potenziare necessariamente è la struttura a supporto delle attività del RPCT anche in ordine alla dimensione aziendale ed alla molteplicità delle attività svolte.</t>
  </si>
  <si>
    <t>Il documento è per prassi pubblicato preliminarmente all'adozione sul sito aziendale per l'acquisizione di osservazioni di terzi - stakeholders con particolare riguardo a quelle degli Enti Locali azionisti della società ed  è inoltre soggetto a indagine di qualità rivolta a tutti gli enti soci.</t>
  </si>
  <si>
    <t>L'Aset riveste forma giuridica della società per azioni a totale controllo pubblico e pertanto non è soggetta all'obbligo di adozione di PIAO.</t>
  </si>
  <si>
    <t>Il flusso è stato informatizzato relativamente alla sezione "Bandi di gara e contratti", collegata alla piattaforma informatica di e- procurement della società Maggioli attraverso la quale vengono gestiti gli acquisti aziendali ed i relativi flussi informatici.</t>
  </si>
  <si>
    <t>Le statistiche annuali sono pubblicate nella sezione Servizi erogati/Servizi in rete. Per il numero delle visite si rinvia pertanto  alla sezione di riferimento.</t>
  </si>
  <si>
    <t>Periodicità trimestrale dei monitoraggi, verifica a campione delle sezioni</t>
  </si>
  <si>
    <t>La società non ha utilizzato i fondi PNRR.</t>
  </si>
  <si>
    <t>Ritenuta di buona qualità</t>
  </si>
  <si>
    <t>Non sono state accertate le violazioni.</t>
  </si>
  <si>
    <t>Consulente aziendale in materia di trasparenza, anticorruzione, modelli 231</t>
  </si>
  <si>
    <t>inserimento nei bandi e nel codice etico dell'esclusività della prestazione da accettare in sede di costituzione del rapporto di lavoro</t>
  </si>
  <si>
    <t>01474680418</t>
  </si>
  <si>
    <t>ASET SPA</t>
  </si>
  <si>
    <t>FRANCESCO MARIA</t>
  </si>
  <si>
    <t>SPACCAZOCCHI</t>
  </si>
  <si>
    <t>Dirigente</t>
  </si>
  <si>
    <t>Direttore Amministrativo</t>
  </si>
  <si>
    <t>NO</t>
  </si>
  <si>
    <t>/</t>
  </si>
  <si>
    <r>
      <rPr>
        <b/>
        <sz val="11"/>
        <color theme="1"/>
        <rFont val="Titillium"/>
      </rPr>
      <t>Primo procedimento:</t>
    </r>
    <r>
      <rPr>
        <sz val="11"/>
        <color theme="1"/>
        <rFont val="Titillium"/>
        <family val="3"/>
      </rPr>
      <t xml:space="preserve"> art. 640 c.p. (Truffa), art. 640 bis c.p. (truffa per il conseguimento di erogazioni pubbliche); </t>
    </r>
    <r>
      <rPr>
        <b/>
        <sz val="11"/>
        <color theme="1"/>
        <rFont val="Titillium"/>
      </rPr>
      <t>Secondo procedimento:</t>
    </r>
    <r>
      <rPr>
        <sz val="11"/>
        <color theme="1"/>
        <rFont val="Titillium"/>
        <family val="3"/>
      </rPr>
      <t xml:space="preserve"> art. 624 c.p. (Furto), art. 646 c.p. (Appropriazione indebita)</t>
    </r>
  </si>
  <si>
    <t>nel corso del 2024 sono stati avviati n.  32  procedimenti disciplinari di cui 2  che configurano fattispecie penali e n. 30 inerenti alla mancata o non corretta applicazione delle norme contrattuali e di comportamento in relazione alle policy aziendali.</t>
  </si>
  <si>
    <t xml:space="preserve">il livello di adempimento  degli obblighi di trasparenza , applicabili alla società a controllo pubblico, è giudicabile come buono. Sono di fatto ottemperati tutti gli obblighi informativi disposti per le società a controllo pubblico con mantenimento del controllo periodico delle varie sezioni nel rispetto dei termini di legge. per un dettaglio dell'adempiemtno di rinvia alla relazione annuale dell'ODV 231/01  svolgente funzioni analoghe a quelle eserciatate dall'OIV </t>
  </si>
  <si>
    <t>Nel corso dell'anno 2024 è cambiato il Consiglio di Amministrazione e il Presidente/Amministratore Delegato della società, a seguito delle elezioni comunali che hanno interessato alcuni comuni soci. Sono state inoltre assegnate nuove procure speciali ai dirigenti e nuovi poteri al Presidente /AD</t>
  </si>
  <si>
    <t>-------------------------------------------------------</t>
  </si>
  <si>
    <t>n. 1 segnalazione</t>
  </si>
  <si>
    <t>3 procedimenti a carico dei dipendenti sono riconducibili a fatti penalmente rilevanti e cuasa di interruzione del rapporto di lavoro ( di cui una emersa attraverso la segnalazione WB)</t>
  </si>
  <si>
    <t>Il livello effettivo di attuazione del PTPCT risulta buono, soprattutto alla luce dell'ampiezza dell'oggetto sociale e dei servizi erogati dalla società.  I fattori fondamentali a base del funzionamento del sistema è il coinvolgimento e la partecipazione dei dirigenti e del management aziendale, la correlata valutazione dei processi e dei rischi reato presupposto L.190/90, unitamente alla concretezza e la puntualità delle azioni di verifica dei processi operata con la simbiotica collaborazione dei dirigenti e dell'ODV MOG 231/01. si è  infatti optato per un'attività di controllo sostanziale dei processi aziendali, andando alla verifica della sostanza piuttosto che della forma. Fondamentale è la stretta e costante collaborazione e confronto posto in essere sulle attività di verifica e controllo con l'ODV - OIV aziendale incaricato della gestione del MOG 231/01. Rapporti caratterizzati da periodici incontri e costanti aggiornamenti sui flussi informativi, sempre nel rigoroso rispetto della reciproca autonomia e differenza di ruoli. Buono anche lo stato di attuazione della sezione aziendale "Amministrazione trasparente". La sezione è aggiornata costantemente ed è oggetto della verifica periodica da parte dell'ODV che nella specificità societaria svolge anche le funzioni di OIV per le attività di controllo degli adempimenti di trasparenza secondo le indicazioni di ANAC. Su detta sezione del sito il sottoscritto RPCT ha richiesto all'azienda di investire in un intervento di rinnovo e di massima automatizzazione informatica per dare tempestività e certezza alle informzioni ivi pubblicate.</t>
  </si>
  <si>
    <t xml:space="preserve">Gli incarichi dirigenziali aziendali sono stati verificati sin dall'origine della nomina con l'acquisizione dei documenti di accettazione degli incarichi non riscontrando nessuna violazione.  </t>
  </si>
  <si>
    <t>Nel corso del 2024 il maggior fattore di criticità è sicuramente individuabile nel complessivo rallentamento di attività occorse a seguito dei numerosi e profondi mutamenti legislativi (Nuovo codice appalti, transizione digitale, riforma delle società pubbliche, decreto concorrenza ecc.), mutamenti normativi che hanno complicato  e rallentato le tempistiche di aggiornamento della documentazione e dei processi aziendali, oltre che aumento della necessità di formazione specifica del personale interessato. La complessità e frastagliata normativa da applicare in capo alle società a controllo pubbliche è elemento sostanziale per la gestione del ruolo di RPCT, in quanto alle società di servizi pubblici è richiesto di operare con tempistiche decisionali ed operative molto rapide dovendo la soceità nel concreto assicurare e garantire la primaria continuità di erogazione dei servizi resi all'utenza. Complessa ed onerosa è anche la necessità per aziende della dimensione di ASET di rispettare la regolazione delle Autorità per i servizi regolati (SII, SIA), nonchè  porre in essere le continue richieste di soluzioni, spesso poste in urgenza, avanzate per gli altri servizi pubblici locali da parte dei Comuni soci (Pubblica illuminazione, verde pubblico, farmacie, sosta pubblica a pagamento, impianti termici e servizi cimiteriali). Ciò rende l'esecuzione delle attività di RPCT complesse e assorbenti estremamente difficile per la realtà dimensionale ed organizzativa di ASET.</t>
  </si>
  <si>
    <t xml:space="preserve">IL DPR 62/2013 non si applica alle società private ancorchè pubbliche. Unico obbligo è quello di integrare il codice etico con le norme di comportamento rilevanti ai fini dell'anticorruzione.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</si>
</sst>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amily val="3"/>
      <charset val="1"/>
    </font>
    <font>
      <b/>
      <sz val="11"/>
      <color theme="1"/>
      <name val="Titillium"/>
    </font>
    <font>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0" fillId="2" borderId="0" xfId="0" applyFill="1"/>
    <xf numFmtId="0" fontId="0" fillId="0" borderId="0" xfId="0" quotePrefix="1"/>
    <xf numFmtId="0" fontId="34" fillId="0" borderId="1" xfId="0" applyFont="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10" sqref="E10"/>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5" t="s">
        <v>129</v>
      </c>
    </row>
    <row r="2" spans="1:2" ht="40.35" customHeight="1">
      <c r="A2" s="48" t="s">
        <v>75</v>
      </c>
      <c r="B2" s="51" t="s">
        <v>287</v>
      </c>
    </row>
    <row r="3" spans="1:2" ht="40.35" customHeight="1">
      <c r="A3" s="48" t="s">
        <v>76</v>
      </c>
      <c r="B3" s="52" t="s">
        <v>288</v>
      </c>
    </row>
    <row r="4" spans="1:2" ht="40.35" customHeight="1">
      <c r="A4" s="48" t="s">
        <v>111</v>
      </c>
      <c r="B4" s="52" t="s">
        <v>289</v>
      </c>
    </row>
    <row r="5" spans="1:2" ht="40.35" customHeight="1">
      <c r="A5" s="48" t="s">
        <v>112</v>
      </c>
      <c r="B5" s="52" t="s">
        <v>290</v>
      </c>
    </row>
    <row r="6" spans="1:2" ht="40.35" customHeight="1">
      <c r="A6" s="48" t="s">
        <v>113</v>
      </c>
      <c r="B6" s="12" t="s">
        <v>291</v>
      </c>
    </row>
    <row r="7" spans="1:2" ht="40.35" customHeight="1">
      <c r="A7" s="48" t="s">
        <v>130</v>
      </c>
      <c r="B7" s="52" t="s">
        <v>292</v>
      </c>
    </row>
    <row r="8" spans="1:2" ht="40.35" customHeight="1">
      <c r="A8" s="48" t="s">
        <v>114</v>
      </c>
      <c r="B8" s="12">
        <v>43060</v>
      </c>
    </row>
    <row r="9" spans="1:2" ht="40.35" customHeight="1">
      <c r="A9" s="16" t="s">
        <v>251</v>
      </c>
      <c r="B9" s="12" t="s">
        <v>293</v>
      </c>
    </row>
    <row r="10" spans="1:2" ht="86.25" customHeight="1">
      <c r="A10" s="16" t="s">
        <v>252</v>
      </c>
      <c r="B10" s="52" t="s">
        <v>293</v>
      </c>
    </row>
    <row r="11" spans="1:2" ht="40.35" customHeight="1">
      <c r="A11" s="16" t="s">
        <v>193</v>
      </c>
      <c r="B11" s="52" t="s">
        <v>294</v>
      </c>
    </row>
    <row r="12" spans="1:2" ht="40.35" customHeight="1">
      <c r="A12" s="16" t="s">
        <v>194</v>
      </c>
      <c r="B12" s="52" t="s">
        <v>294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75" zoomScaleNormal="75" workbookViewId="0">
      <selection activeCell="C6" sqref="C6"/>
    </sheetView>
  </sheetViews>
  <sheetFormatPr defaultRowHeight="15"/>
  <cols>
    <col min="1" max="1" width="6.5703125" customWidth="1"/>
    <col min="2" max="2" width="83" style="39" customWidth="1"/>
    <col min="3" max="3" width="126.7109375" customWidth="1"/>
  </cols>
  <sheetData>
    <row r="1" spans="1:3" ht="19.5">
      <c r="A1" s="13" t="s">
        <v>0</v>
      </c>
      <c r="B1" s="46" t="s">
        <v>1</v>
      </c>
      <c r="C1" s="13" t="s">
        <v>160</v>
      </c>
    </row>
    <row r="2" spans="1:3" ht="129.75" customHeight="1">
      <c r="A2" s="5">
        <v>1</v>
      </c>
      <c r="B2" s="16" t="s">
        <v>246</v>
      </c>
      <c r="C2" s="14"/>
    </row>
    <row r="3" spans="1:3" ht="289.5" customHeight="1">
      <c r="A3" s="5" t="s">
        <v>64</v>
      </c>
      <c r="B3" s="4" t="s">
        <v>247</v>
      </c>
      <c r="C3" s="68" t="s">
        <v>302</v>
      </c>
    </row>
    <row r="4" spans="1:3" ht="144" customHeight="1">
      <c r="A4" s="5" t="s">
        <v>65</v>
      </c>
      <c r="B4" s="4" t="s">
        <v>248</v>
      </c>
      <c r="C4" s="68" t="s">
        <v>275</v>
      </c>
    </row>
    <row r="5" spans="1:3" ht="110.25" customHeight="1">
      <c r="A5" s="5" t="s">
        <v>66</v>
      </c>
      <c r="B5" s="4" t="s">
        <v>249</v>
      </c>
      <c r="C5" s="68" t="s">
        <v>276</v>
      </c>
    </row>
    <row r="6" spans="1:3" ht="297.75" customHeight="1">
      <c r="A6" s="5" t="s">
        <v>67</v>
      </c>
      <c r="B6" s="4" t="s">
        <v>250</v>
      </c>
      <c r="C6" s="68" t="s">
        <v>304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16"/>
  <sheetViews>
    <sheetView tabSelected="1" topLeftCell="A106" zoomScale="75" zoomScaleNormal="75" workbookViewId="0">
      <selection activeCell="D108" sqref="D108"/>
    </sheetView>
  </sheetViews>
  <sheetFormatPr defaultRowHeight="15"/>
  <cols>
    <col min="1" max="1" width="8.7109375" style="39"/>
    <col min="2" max="2" width="63.7109375" style="1" customWidth="1"/>
    <col min="3" max="3" width="55.5703125" style="1" customWidth="1"/>
    <col min="4" max="4" width="99.140625" style="1" customWidth="1"/>
    <col min="5" max="5" width="7.28515625" customWidth="1"/>
  </cols>
  <sheetData>
    <row r="1" spans="1:5" ht="138" customHeight="1">
      <c r="A1" s="65" t="s">
        <v>268</v>
      </c>
      <c r="B1" s="66"/>
      <c r="C1" s="66"/>
      <c r="D1" s="67"/>
    </row>
    <row r="2" spans="1:5" ht="78">
      <c r="A2" s="20" t="s">
        <v>0</v>
      </c>
      <c r="B2" s="19" t="s">
        <v>1</v>
      </c>
      <c r="C2" s="20" t="s">
        <v>184</v>
      </c>
      <c r="D2" s="19" t="s">
        <v>159</v>
      </c>
      <c r="E2" s="2"/>
    </row>
    <row r="3" spans="1:5" ht="31.5" customHeight="1">
      <c r="A3" s="40">
        <v>2</v>
      </c>
      <c r="B3" s="21" t="s">
        <v>2</v>
      </c>
      <c r="C3" s="21"/>
      <c r="D3" s="21"/>
      <c r="E3" s="3"/>
    </row>
    <row r="4" spans="1:5" ht="149.25" customHeight="1">
      <c r="A4" s="41" t="s">
        <v>3</v>
      </c>
      <c r="B4" s="16" t="s">
        <v>229</v>
      </c>
      <c r="C4" s="23"/>
      <c r="D4" s="23"/>
      <c r="E4" s="3"/>
    </row>
    <row r="5" spans="1:5" ht="49.5">
      <c r="A5" s="41" t="s">
        <v>5</v>
      </c>
      <c r="B5" s="22" t="s">
        <v>70</v>
      </c>
      <c r="C5" s="24"/>
      <c r="D5" s="25"/>
    </row>
    <row r="6" spans="1:5" ht="161.1" customHeight="1">
      <c r="A6" s="42" t="s">
        <v>6</v>
      </c>
      <c r="B6" s="26" t="s">
        <v>273</v>
      </c>
      <c r="C6" s="23"/>
      <c r="D6" s="27"/>
    </row>
    <row r="7" spans="1:5" ht="31.5">
      <c r="A7" s="42" t="s">
        <v>204</v>
      </c>
      <c r="B7" s="8" t="s">
        <v>272</v>
      </c>
      <c r="C7" s="28" t="s">
        <v>21</v>
      </c>
      <c r="D7" s="27"/>
    </row>
    <row r="8" spans="1:5" ht="31.5">
      <c r="A8" s="42" t="s">
        <v>205</v>
      </c>
      <c r="B8" s="8" t="s">
        <v>206</v>
      </c>
      <c r="C8" s="28" t="s">
        <v>21</v>
      </c>
      <c r="D8" s="27"/>
    </row>
    <row r="9" spans="1:5" ht="25.5" customHeight="1">
      <c r="A9" s="41" t="s">
        <v>7</v>
      </c>
      <c r="B9" s="8" t="s">
        <v>138</v>
      </c>
      <c r="C9" s="28" t="s">
        <v>21</v>
      </c>
      <c r="D9" s="18"/>
    </row>
    <row r="10" spans="1:5" ht="15.75">
      <c r="A10" s="41" t="s">
        <v>8</v>
      </c>
      <c r="B10" s="8" t="s">
        <v>139</v>
      </c>
      <c r="C10" s="28"/>
      <c r="D10" s="18"/>
    </row>
    <row r="11" spans="1:5" ht="63">
      <c r="A11" s="41" t="s">
        <v>9</v>
      </c>
      <c r="B11" s="8" t="s">
        <v>191</v>
      </c>
      <c r="C11" s="28" t="s">
        <v>21</v>
      </c>
      <c r="D11" s="18"/>
    </row>
    <row r="12" spans="1:5" ht="63">
      <c r="A12" s="41" t="s">
        <v>11</v>
      </c>
      <c r="B12" s="8" t="s">
        <v>12</v>
      </c>
      <c r="C12" s="28" t="s">
        <v>21</v>
      </c>
      <c r="D12" s="18"/>
    </row>
    <row r="13" spans="1:5" ht="15.75">
      <c r="A13" s="41" t="s">
        <v>13</v>
      </c>
      <c r="B13" s="8" t="s">
        <v>269</v>
      </c>
      <c r="C13" s="28" t="s">
        <v>21</v>
      </c>
      <c r="D13" s="18"/>
    </row>
    <row r="14" spans="1:5" ht="15.75">
      <c r="A14" s="41" t="s">
        <v>68</v>
      </c>
      <c r="B14" s="8" t="s">
        <v>125</v>
      </c>
      <c r="C14" s="28" t="s">
        <v>21</v>
      </c>
      <c r="D14" s="18"/>
    </row>
    <row r="15" spans="1:5" ht="31.5">
      <c r="A15" s="41" t="s">
        <v>124</v>
      </c>
      <c r="B15" s="8" t="s">
        <v>123</v>
      </c>
      <c r="C15" s="28" t="s">
        <v>21</v>
      </c>
      <c r="D15" s="18"/>
    </row>
    <row r="16" spans="1:5" ht="15.75">
      <c r="A16" s="41" t="s">
        <v>126</v>
      </c>
      <c r="B16" s="8" t="s">
        <v>270</v>
      </c>
      <c r="C16" s="28" t="s">
        <v>21</v>
      </c>
      <c r="D16" s="25"/>
    </row>
    <row r="17" spans="1:4" ht="15.75">
      <c r="A17" s="41" t="s">
        <v>127</v>
      </c>
      <c r="B17" s="8" t="s">
        <v>69</v>
      </c>
      <c r="C17" s="28" t="s">
        <v>21</v>
      </c>
      <c r="D17" s="18"/>
    </row>
    <row r="18" spans="1:4" ht="82.5">
      <c r="A18" s="41" t="s">
        <v>14</v>
      </c>
      <c r="B18" s="22" t="s">
        <v>255</v>
      </c>
      <c r="C18" s="18"/>
      <c r="D18" s="23"/>
    </row>
    <row r="19" spans="1:4" ht="113.25" customHeight="1">
      <c r="A19" s="41" t="s">
        <v>131</v>
      </c>
      <c r="B19" s="22" t="s">
        <v>230</v>
      </c>
      <c r="C19" s="25" t="s">
        <v>141</v>
      </c>
      <c r="D19" s="25"/>
    </row>
    <row r="20" spans="1:4" ht="89.25" customHeight="1">
      <c r="A20" s="41" t="s">
        <v>134</v>
      </c>
      <c r="B20" s="22" t="s">
        <v>274</v>
      </c>
      <c r="C20" s="18"/>
      <c r="D20" s="18"/>
    </row>
    <row r="21" spans="1:4" ht="39.75" customHeight="1">
      <c r="A21" s="41" t="s">
        <v>207</v>
      </c>
      <c r="B21" s="8" t="s">
        <v>206</v>
      </c>
      <c r="C21" s="28" t="s">
        <v>21</v>
      </c>
      <c r="D21" s="18"/>
    </row>
    <row r="22" spans="1:4" ht="39.75" customHeight="1">
      <c r="A22" s="41" t="s">
        <v>209</v>
      </c>
      <c r="B22" s="8" t="s">
        <v>208</v>
      </c>
      <c r="C22" s="28" t="s">
        <v>140</v>
      </c>
      <c r="D22" s="18"/>
    </row>
    <row r="23" spans="1:4" ht="39.75" customHeight="1">
      <c r="A23" s="41" t="s">
        <v>210</v>
      </c>
      <c r="B23" s="8" t="s">
        <v>254</v>
      </c>
      <c r="C23" s="28" t="s">
        <v>140</v>
      </c>
      <c r="D23" s="18"/>
    </row>
    <row r="24" spans="1:4" ht="39.75" customHeight="1">
      <c r="A24" s="41" t="s">
        <v>211</v>
      </c>
      <c r="B24" s="8" t="s">
        <v>212</v>
      </c>
      <c r="C24" s="28" t="s">
        <v>140</v>
      </c>
      <c r="D24" s="18"/>
    </row>
    <row r="25" spans="1:4" ht="31.5" customHeight="1">
      <c r="A25" s="41" t="s">
        <v>147</v>
      </c>
      <c r="B25" s="8" t="s">
        <v>139</v>
      </c>
      <c r="C25" s="28" t="s">
        <v>140</v>
      </c>
      <c r="D25" s="18"/>
    </row>
    <row r="26" spans="1:4" ht="33" customHeight="1">
      <c r="A26" s="41" t="s">
        <v>148</v>
      </c>
      <c r="B26" s="8" t="s">
        <v>174</v>
      </c>
      <c r="C26" s="28" t="s">
        <v>140</v>
      </c>
      <c r="D26" s="18"/>
    </row>
    <row r="27" spans="1:4" ht="63">
      <c r="A27" s="41" t="s">
        <v>149</v>
      </c>
      <c r="B27" s="9" t="s">
        <v>191</v>
      </c>
      <c r="C27" s="28" t="s">
        <v>140</v>
      </c>
      <c r="D27" s="18"/>
    </row>
    <row r="28" spans="1:4" ht="63">
      <c r="A28" s="41" t="s">
        <v>150</v>
      </c>
      <c r="B28" s="8" t="s">
        <v>12</v>
      </c>
      <c r="C28" s="28" t="s">
        <v>140</v>
      </c>
      <c r="D28" s="18"/>
    </row>
    <row r="29" spans="1:4" ht="54.75" customHeight="1">
      <c r="A29" s="41" t="s">
        <v>151</v>
      </c>
      <c r="B29" s="8" t="s">
        <v>138</v>
      </c>
      <c r="C29" s="28" t="s">
        <v>140</v>
      </c>
      <c r="D29" s="18"/>
    </row>
    <row r="30" spans="1:4" ht="96" customHeight="1">
      <c r="A30" s="41" t="s">
        <v>99</v>
      </c>
      <c r="B30" s="22" t="s">
        <v>197</v>
      </c>
      <c r="C30" s="18" t="s">
        <v>104</v>
      </c>
      <c r="D30" s="25" t="s">
        <v>277</v>
      </c>
    </row>
    <row r="31" spans="1:4" ht="86.25" customHeight="1">
      <c r="A31" s="41" t="s">
        <v>196</v>
      </c>
      <c r="B31" s="22" t="s">
        <v>200</v>
      </c>
      <c r="C31" s="25" t="s">
        <v>21</v>
      </c>
      <c r="D31" s="25" t="s">
        <v>278</v>
      </c>
    </row>
    <row r="32" spans="1:4" ht="19.5">
      <c r="A32" s="43">
        <v>3</v>
      </c>
      <c r="B32" s="21" t="s">
        <v>115</v>
      </c>
      <c r="C32" s="21"/>
      <c r="D32" s="21"/>
    </row>
    <row r="33" spans="1:4" ht="33">
      <c r="A33" s="41" t="s">
        <v>15</v>
      </c>
      <c r="B33" s="22" t="s">
        <v>116</v>
      </c>
      <c r="C33" s="18" t="s">
        <v>128</v>
      </c>
      <c r="D33" s="18"/>
    </row>
    <row r="34" spans="1:4" ht="49.5">
      <c r="A34" s="41" t="s">
        <v>16</v>
      </c>
      <c r="B34" s="22" t="s">
        <v>183</v>
      </c>
      <c r="C34" s="18"/>
      <c r="D34" s="25"/>
    </row>
    <row r="35" spans="1:4" ht="19.5">
      <c r="A35" s="43">
        <v>4</v>
      </c>
      <c r="B35" s="21" t="s">
        <v>17</v>
      </c>
      <c r="C35" s="21"/>
      <c r="D35" s="21"/>
    </row>
    <row r="36" spans="1:4" ht="72.75" customHeight="1">
      <c r="A36" s="41" t="s">
        <v>18</v>
      </c>
      <c r="B36" s="22" t="s">
        <v>218</v>
      </c>
      <c r="C36" s="18" t="s">
        <v>242</v>
      </c>
      <c r="D36" s="18" t="s">
        <v>279</v>
      </c>
    </row>
    <row r="37" spans="1:4" ht="82.5">
      <c r="A37" s="41" t="s">
        <v>77</v>
      </c>
      <c r="B37" s="22" t="s">
        <v>192</v>
      </c>
      <c r="C37" s="28" t="s">
        <v>105</v>
      </c>
      <c r="D37" s="18" t="s">
        <v>280</v>
      </c>
    </row>
    <row r="38" spans="1:4" ht="49.5">
      <c r="A38" s="41" t="s">
        <v>19</v>
      </c>
      <c r="B38" s="22" t="s">
        <v>231</v>
      </c>
      <c r="C38" s="18" t="s">
        <v>21</v>
      </c>
      <c r="D38" s="18"/>
    </row>
    <row r="39" spans="1:4" ht="49.5">
      <c r="A39" s="41" t="s">
        <v>78</v>
      </c>
      <c r="B39" s="22" t="s">
        <v>232</v>
      </c>
      <c r="C39" s="28" t="s">
        <v>21</v>
      </c>
      <c r="D39" s="18"/>
    </row>
    <row r="40" spans="1:4" ht="33">
      <c r="A40" s="41" t="s">
        <v>101</v>
      </c>
      <c r="B40" s="22" t="s">
        <v>107</v>
      </c>
      <c r="C40" s="28" t="s">
        <v>100</v>
      </c>
      <c r="D40" s="18"/>
    </row>
    <row r="41" spans="1:4" ht="49.5">
      <c r="A41" s="41" t="s">
        <v>102</v>
      </c>
      <c r="B41" s="22" t="s">
        <v>186</v>
      </c>
      <c r="C41" s="28" t="s">
        <v>140</v>
      </c>
      <c r="D41" s="25"/>
    </row>
    <row r="42" spans="1:4" ht="75">
      <c r="A42" s="41" t="s">
        <v>103</v>
      </c>
      <c r="B42" s="22" t="s">
        <v>177</v>
      </c>
      <c r="C42" s="18" t="s">
        <v>243</v>
      </c>
      <c r="D42" s="18" t="s">
        <v>281</v>
      </c>
    </row>
    <row r="43" spans="1:4" ht="148.5">
      <c r="A43" s="41" t="s">
        <v>213</v>
      </c>
      <c r="B43" s="22" t="s">
        <v>201</v>
      </c>
      <c r="C43" s="18" t="s">
        <v>219</v>
      </c>
      <c r="D43" s="18" t="s">
        <v>282</v>
      </c>
    </row>
    <row r="44" spans="1:4" ht="114.75" customHeight="1">
      <c r="A44" s="41" t="s">
        <v>109</v>
      </c>
      <c r="B44" s="17" t="s">
        <v>176</v>
      </c>
      <c r="C44" s="23"/>
      <c r="D44" s="49" t="s">
        <v>297</v>
      </c>
    </row>
    <row r="45" spans="1:4" ht="19.5">
      <c r="A45" s="43">
        <v>5</v>
      </c>
      <c r="B45" s="21" t="s">
        <v>22</v>
      </c>
      <c r="C45" s="21"/>
      <c r="D45" s="21"/>
    </row>
    <row r="46" spans="1:4" ht="99">
      <c r="A46" s="41" t="s">
        <v>23</v>
      </c>
      <c r="B46" s="22" t="s">
        <v>233</v>
      </c>
      <c r="C46" s="50" t="s">
        <v>4</v>
      </c>
      <c r="D46" s="31" t="s">
        <v>305</v>
      </c>
    </row>
    <row r="47" spans="1:4" ht="66">
      <c r="A47" s="41" t="s">
        <v>24</v>
      </c>
      <c r="B47" s="17" t="s">
        <v>173</v>
      </c>
      <c r="C47" s="18"/>
      <c r="D47" s="25"/>
    </row>
    <row r="48" spans="1:4" ht="66">
      <c r="A48" s="41" t="s">
        <v>133</v>
      </c>
      <c r="B48" s="22" t="s">
        <v>234</v>
      </c>
      <c r="C48" s="29"/>
      <c r="D48" s="25"/>
    </row>
    <row r="49" spans="1:4" ht="31.5">
      <c r="A49" s="41" t="s">
        <v>214</v>
      </c>
      <c r="B49" s="8" t="s">
        <v>195</v>
      </c>
      <c r="C49" s="28" t="s">
        <v>140</v>
      </c>
      <c r="D49" s="25"/>
    </row>
    <row r="50" spans="1:4" ht="15.75">
      <c r="A50" s="41" t="s">
        <v>143</v>
      </c>
      <c r="B50" s="8" t="s">
        <v>132</v>
      </c>
      <c r="C50" s="28" t="s">
        <v>140</v>
      </c>
      <c r="D50" s="25"/>
    </row>
    <row r="51" spans="1:4" ht="15.75">
      <c r="A51" s="41" t="s">
        <v>144</v>
      </c>
      <c r="B51" s="8" t="s">
        <v>187</v>
      </c>
      <c r="C51" s="28" t="s">
        <v>140</v>
      </c>
      <c r="D51" s="25"/>
    </row>
    <row r="52" spans="1:4" ht="31.5">
      <c r="A52" s="41" t="s">
        <v>145</v>
      </c>
      <c r="B52" s="8" t="s">
        <v>235</v>
      </c>
      <c r="C52" s="28" t="s">
        <v>140</v>
      </c>
      <c r="D52" s="25"/>
    </row>
    <row r="53" spans="1:4" ht="15.75">
      <c r="A53" s="41" t="s">
        <v>146</v>
      </c>
      <c r="B53" s="8" t="s">
        <v>185</v>
      </c>
      <c r="C53" s="28" t="s">
        <v>140</v>
      </c>
      <c r="D53" s="25"/>
    </row>
    <row r="54" spans="1:4" ht="66">
      <c r="A54" s="41" t="s">
        <v>79</v>
      </c>
      <c r="B54" s="22" t="s">
        <v>172</v>
      </c>
      <c r="C54" s="29"/>
      <c r="D54" s="18"/>
    </row>
    <row r="55" spans="1:4" ht="15.75">
      <c r="A55" s="41" t="s">
        <v>80</v>
      </c>
      <c r="B55" s="8" t="s">
        <v>25</v>
      </c>
      <c r="C55" s="28" t="s">
        <v>21</v>
      </c>
      <c r="D55" s="18"/>
    </row>
    <row r="56" spans="1:4" ht="15.75">
      <c r="A56" s="41" t="s">
        <v>81</v>
      </c>
      <c r="B56" s="8" t="s">
        <v>26</v>
      </c>
      <c r="C56" s="28" t="s">
        <v>21</v>
      </c>
      <c r="D56" s="18"/>
    </row>
    <row r="57" spans="1:4" ht="31.5">
      <c r="A57" s="41" t="s">
        <v>82</v>
      </c>
      <c r="B57" s="8" t="s">
        <v>27</v>
      </c>
      <c r="C57" s="28" t="s">
        <v>21</v>
      </c>
      <c r="D57" s="25"/>
    </row>
    <row r="58" spans="1:4" s="61" customFormat="1" ht="39" customHeight="1">
      <c r="A58" s="58" t="s">
        <v>83</v>
      </c>
      <c r="B58" s="59" t="s">
        <v>28</v>
      </c>
      <c r="C58" s="60" t="s">
        <v>140</v>
      </c>
      <c r="D58" s="49" t="s">
        <v>285</v>
      </c>
    </row>
    <row r="59" spans="1:4" ht="15.75">
      <c r="A59" s="41" t="s">
        <v>84</v>
      </c>
      <c r="B59" s="8" t="s">
        <v>29</v>
      </c>
      <c r="C59" s="28" t="s">
        <v>140</v>
      </c>
      <c r="D59" s="18"/>
    </row>
    <row r="60" spans="1:4" ht="15.75">
      <c r="A60" s="41" t="s">
        <v>85</v>
      </c>
      <c r="B60" s="8" t="s">
        <v>30</v>
      </c>
      <c r="C60" s="28" t="s">
        <v>21</v>
      </c>
      <c r="D60" s="25"/>
    </row>
    <row r="61" spans="1:4" ht="115.5">
      <c r="A61" s="41" t="s">
        <v>86</v>
      </c>
      <c r="B61" s="17" t="s">
        <v>171</v>
      </c>
      <c r="C61" s="18"/>
      <c r="D61" s="49" t="s">
        <v>283</v>
      </c>
    </row>
    <row r="62" spans="1:4" ht="19.5">
      <c r="A62" s="43">
        <v>6</v>
      </c>
      <c r="B62" s="21" t="s">
        <v>31</v>
      </c>
      <c r="C62" s="21"/>
      <c r="D62" s="21"/>
    </row>
    <row r="63" spans="1:4" ht="49.5">
      <c r="A63" s="41" t="s">
        <v>32</v>
      </c>
      <c r="B63" s="17" t="s">
        <v>33</v>
      </c>
      <c r="C63" s="32"/>
      <c r="D63" s="18"/>
    </row>
    <row r="64" spans="1:4" ht="15.75">
      <c r="A64" s="41" t="s">
        <v>34</v>
      </c>
      <c r="B64" s="9" t="s">
        <v>87</v>
      </c>
      <c r="C64" s="50">
        <v>6</v>
      </c>
      <c r="D64" s="25"/>
    </row>
    <row r="65" spans="1:4" ht="15.75">
      <c r="A65" s="41" t="s">
        <v>35</v>
      </c>
      <c r="B65" s="8" t="s">
        <v>88</v>
      </c>
      <c r="C65" s="50">
        <v>294</v>
      </c>
      <c r="D65" s="25"/>
    </row>
    <row r="66" spans="1:4" ht="49.5">
      <c r="A66" s="41" t="s">
        <v>36</v>
      </c>
      <c r="B66" s="22" t="s">
        <v>256</v>
      </c>
      <c r="C66" s="18" t="s">
        <v>265</v>
      </c>
      <c r="D66" s="18"/>
    </row>
    <row r="67" spans="1:4" ht="82.5">
      <c r="A67" s="41" t="s">
        <v>89</v>
      </c>
      <c r="B67" s="8" t="s">
        <v>257</v>
      </c>
      <c r="C67" s="18" t="s">
        <v>4</v>
      </c>
      <c r="D67" s="25" t="s">
        <v>298</v>
      </c>
    </row>
    <row r="68" spans="1:4" ht="39">
      <c r="A68" s="43">
        <v>7</v>
      </c>
      <c r="B68" s="38" t="s">
        <v>72</v>
      </c>
      <c r="C68" s="21"/>
      <c r="D68" s="21"/>
    </row>
    <row r="69" spans="1:4" ht="82.5">
      <c r="A69" s="41" t="s">
        <v>90</v>
      </c>
      <c r="B69" s="22" t="s">
        <v>175</v>
      </c>
      <c r="C69" s="50" t="s">
        <v>37</v>
      </c>
      <c r="D69" s="31" t="s">
        <v>303</v>
      </c>
    </row>
    <row r="70" spans="1:4" ht="82.5">
      <c r="A70" s="41" t="s">
        <v>91</v>
      </c>
      <c r="B70" s="22" t="s">
        <v>258</v>
      </c>
      <c r="C70" s="18" t="s">
        <v>140</v>
      </c>
      <c r="D70" s="18"/>
    </row>
    <row r="71" spans="1:4" ht="58.5">
      <c r="A71" s="43">
        <v>8</v>
      </c>
      <c r="B71" s="38" t="s">
        <v>73</v>
      </c>
      <c r="C71" s="21"/>
      <c r="D71" s="21"/>
    </row>
    <row r="72" spans="1:4" ht="62.25" customHeight="1">
      <c r="A72" s="41" t="s">
        <v>92</v>
      </c>
      <c r="B72" s="17" t="s">
        <v>180</v>
      </c>
      <c r="C72" s="18" t="s">
        <v>74</v>
      </c>
      <c r="D72" s="18" t="s">
        <v>284</v>
      </c>
    </row>
    <row r="73" spans="1:4" ht="51" customHeight="1">
      <c r="A73" s="43">
        <v>9</v>
      </c>
      <c r="B73" s="21" t="s">
        <v>38</v>
      </c>
      <c r="C73" s="21"/>
      <c r="D73" s="21"/>
    </row>
    <row r="74" spans="1:4" ht="66">
      <c r="A74" s="41" t="s">
        <v>93</v>
      </c>
      <c r="B74" s="17" t="s">
        <v>178</v>
      </c>
      <c r="C74" s="18" t="s">
        <v>4</v>
      </c>
      <c r="D74" s="18"/>
    </row>
    <row r="75" spans="1:4" ht="49.5">
      <c r="A75" s="41" t="s">
        <v>39</v>
      </c>
      <c r="B75" s="17" t="s">
        <v>179</v>
      </c>
      <c r="C75" s="18" t="s">
        <v>21</v>
      </c>
      <c r="D75" s="18"/>
    </row>
    <row r="76" spans="1:4" ht="50.25" customHeight="1">
      <c r="A76" s="43">
        <v>10</v>
      </c>
      <c r="B76" s="38" t="s">
        <v>236</v>
      </c>
      <c r="C76" s="30"/>
      <c r="D76" s="30"/>
    </row>
    <row r="77" spans="1:4" ht="121.35" customHeight="1">
      <c r="A77" s="41" t="s">
        <v>41</v>
      </c>
      <c r="B77" s="22" t="s">
        <v>237</v>
      </c>
      <c r="C77" s="18" t="s">
        <v>4</v>
      </c>
      <c r="D77" s="18"/>
    </row>
    <row r="78" spans="1:4" ht="115.5">
      <c r="A78" s="41" t="s">
        <v>42</v>
      </c>
      <c r="B78" s="22" t="s">
        <v>238</v>
      </c>
      <c r="C78" s="35"/>
      <c r="D78" s="18"/>
    </row>
    <row r="79" spans="1:4" ht="49.5">
      <c r="A79" s="41" t="s">
        <v>94</v>
      </c>
      <c r="B79" s="22" t="s">
        <v>239</v>
      </c>
      <c r="C79" s="18" t="s">
        <v>98</v>
      </c>
      <c r="D79" s="31" t="s">
        <v>300</v>
      </c>
    </row>
    <row r="80" spans="1:4" ht="19.5">
      <c r="A80" s="43">
        <v>11</v>
      </c>
      <c r="B80" s="21" t="s">
        <v>43</v>
      </c>
      <c r="C80" s="21"/>
      <c r="D80" s="21"/>
    </row>
    <row r="81" spans="1:31" ht="66">
      <c r="A81" s="41" t="s">
        <v>44</v>
      </c>
      <c r="B81" s="17" t="s">
        <v>182</v>
      </c>
      <c r="C81" s="18" t="s">
        <v>4</v>
      </c>
      <c r="D81" s="18"/>
    </row>
    <row r="82" spans="1:31" ht="198">
      <c r="A82" s="41" t="s">
        <v>45</v>
      </c>
      <c r="B82" s="22" t="s">
        <v>188</v>
      </c>
      <c r="C82" s="28" t="s">
        <v>140</v>
      </c>
      <c r="D82" s="18"/>
    </row>
    <row r="83" spans="1:31" ht="88.5" customHeight="1">
      <c r="A83" s="41" t="s">
        <v>95</v>
      </c>
      <c r="B83" s="17" t="s">
        <v>181</v>
      </c>
      <c r="C83" s="18" t="s">
        <v>21</v>
      </c>
      <c r="D83" s="18"/>
    </row>
    <row r="84" spans="1:31" ht="79.5" customHeight="1">
      <c r="A84" s="41" t="s">
        <v>203</v>
      </c>
      <c r="B84" s="22" t="s">
        <v>228</v>
      </c>
      <c r="C84" s="18" t="s">
        <v>21</v>
      </c>
      <c r="D84" s="18"/>
    </row>
    <row r="85" spans="1:31" ht="19.5">
      <c r="A85" s="43">
        <v>12</v>
      </c>
      <c r="B85" s="21" t="s">
        <v>47</v>
      </c>
      <c r="C85" s="21"/>
      <c r="D85" s="21"/>
    </row>
    <row r="86" spans="1:31" ht="47.25" customHeight="1">
      <c r="A86" s="41" t="s">
        <v>48</v>
      </c>
      <c r="B86" s="22" t="s">
        <v>259</v>
      </c>
      <c r="C86" s="18" t="s">
        <v>49</v>
      </c>
      <c r="D86" s="63" t="s">
        <v>301</v>
      </c>
    </row>
    <row r="87" spans="1:31" ht="115.5">
      <c r="A87" s="41" t="s">
        <v>50</v>
      </c>
      <c r="B87" s="22" t="s">
        <v>260</v>
      </c>
      <c r="C87" s="29">
        <v>3</v>
      </c>
      <c r="D87" s="29"/>
    </row>
    <row r="88" spans="1:31" ht="31.5">
      <c r="A88" s="41" t="s">
        <v>51</v>
      </c>
      <c r="B88" s="9" t="s">
        <v>168</v>
      </c>
      <c r="C88" s="32">
        <v>1</v>
      </c>
      <c r="D88" s="25"/>
      <c r="AE88" s="62" t="s">
        <v>299</v>
      </c>
    </row>
    <row r="89" spans="1:31" ht="31.5">
      <c r="A89" s="41" t="s">
        <v>52</v>
      </c>
      <c r="B89" s="9" t="s">
        <v>169</v>
      </c>
      <c r="C89" s="32">
        <v>0</v>
      </c>
      <c r="D89" s="25"/>
    </row>
    <row r="90" spans="1:31" ht="31.5">
      <c r="A90" s="41" t="s">
        <v>53</v>
      </c>
      <c r="B90" s="9" t="s">
        <v>170</v>
      </c>
      <c r="C90" s="32">
        <v>0</v>
      </c>
      <c r="D90" s="25"/>
    </row>
    <row r="91" spans="1:31" ht="31.5">
      <c r="A91" s="41" t="s">
        <v>54</v>
      </c>
      <c r="B91" s="9" t="s">
        <v>167</v>
      </c>
      <c r="C91" s="32">
        <v>0</v>
      </c>
      <c r="D91" s="25"/>
    </row>
    <row r="92" spans="1:31" ht="31.5">
      <c r="A92" s="41" t="s">
        <v>55</v>
      </c>
      <c r="B92" s="9" t="s">
        <v>166</v>
      </c>
      <c r="C92" s="32">
        <v>0</v>
      </c>
      <c r="D92" s="25"/>
    </row>
    <row r="93" spans="1:31" ht="31.5">
      <c r="A93" s="41" t="s">
        <v>56</v>
      </c>
      <c r="B93" s="9" t="s">
        <v>165</v>
      </c>
      <c r="C93" s="32">
        <v>0</v>
      </c>
      <c r="D93" s="25"/>
    </row>
    <row r="94" spans="1:31" ht="31.5">
      <c r="A94" s="41" t="s">
        <v>57</v>
      </c>
      <c r="B94" s="9" t="s">
        <v>164</v>
      </c>
      <c r="C94" s="32">
        <v>0</v>
      </c>
      <c r="D94" s="25"/>
    </row>
    <row r="95" spans="1:31" ht="31.5">
      <c r="A95" s="41" t="s">
        <v>58</v>
      </c>
      <c r="B95" s="8" t="s">
        <v>163</v>
      </c>
      <c r="C95" s="32">
        <v>0</v>
      </c>
      <c r="D95" s="53"/>
    </row>
    <row r="96" spans="1:31" ht="32.25">
      <c r="A96" s="41" t="s">
        <v>59</v>
      </c>
      <c r="B96" s="8" t="s">
        <v>162</v>
      </c>
      <c r="C96" s="32">
        <v>0</v>
      </c>
      <c r="D96" s="25"/>
    </row>
    <row r="97" spans="1:5" ht="31.5">
      <c r="A97" s="41" t="s">
        <v>60</v>
      </c>
      <c r="B97" s="8" t="s">
        <v>161</v>
      </c>
      <c r="C97" s="32">
        <v>0</v>
      </c>
      <c r="D97" s="53"/>
    </row>
    <row r="98" spans="1:5" ht="31.5">
      <c r="A98" s="41" t="s">
        <v>120</v>
      </c>
      <c r="B98" s="8" t="s">
        <v>253</v>
      </c>
      <c r="C98" s="32">
        <v>0</v>
      </c>
      <c r="D98" s="25"/>
    </row>
    <row r="99" spans="1:5" ht="62.25" customHeight="1">
      <c r="A99" s="41" t="s">
        <v>121</v>
      </c>
      <c r="B99" s="9" t="s">
        <v>30</v>
      </c>
      <c r="C99" s="64">
        <v>2</v>
      </c>
      <c r="D99" s="57" t="s">
        <v>295</v>
      </c>
    </row>
    <row r="100" spans="1:5" ht="99">
      <c r="A100" s="41" t="s">
        <v>61</v>
      </c>
      <c r="B100" s="22" t="s">
        <v>190</v>
      </c>
      <c r="C100" s="31"/>
      <c r="D100" s="54"/>
    </row>
    <row r="101" spans="1:5" ht="41.25" customHeight="1">
      <c r="A101" s="41" t="s">
        <v>216</v>
      </c>
      <c r="B101" s="8" t="s">
        <v>272</v>
      </c>
      <c r="C101" s="32">
        <v>0</v>
      </c>
      <c r="D101" s="54"/>
    </row>
    <row r="102" spans="1:5" ht="39.75" customHeight="1">
      <c r="A102" s="41" t="s">
        <v>217</v>
      </c>
      <c r="B102" s="8" t="s">
        <v>206</v>
      </c>
      <c r="C102" s="32">
        <v>0</v>
      </c>
      <c r="D102" s="54"/>
    </row>
    <row r="103" spans="1:5" ht="37.5" customHeight="1">
      <c r="A103" s="41" t="s">
        <v>154</v>
      </c>
      <c r="B103" s="8" t="s">
        <v>139</v>
      </c>
      <c r="C103" s="32">
        <v>0</v>
      </c>
      <c r="D103" s="54"/>
    </row>
    <row r="104" spans="1:5" ht="35.25" customHeight="1">
      <c r="A104" s="41" t="s">
        <v>155</v>
      </c>
      <c r="B104" s="8" t="s">
        <v>174</v>
      </c>
      <c r="C104" s="32">
        <v>0</v>
      </c>
      <c r="D104" s="54"/>
    </row>
    <row r="105" spans="1:5" ht="63">
      <c r="A105" s="41" t="s">
        <v>156</v>
      </c>
      <c r="B105" s="8" t="s">
        <v>10</v>
      </c>
      <c r="C105" s="32">
        <v>0</v>
      </c>
      <c r="D105" s="54"/>
    </row>
    <row r="106" spans="1:5" ht="63">
      <c r="A106" s="41" t="s">
        <v>157</v>
      </c>
      <c r="B106" s="8" t="s">
        <v>12</v>
      </c>
      <c r="C106" s="32">
        <v>0</v>
      </c>
      <c r="D106" s="54"/>
    </row>
    <row r="107" spans="1:5" ht="40.5" customHeight="1">
      <c r="A107" s="41" t="s">
        <v>158</v>
      </c>
      <c r="B107" s="8" t="s">
        <v>215</v>
      </c>
      <c r="C107" s="32">
        <v>0</v>
      </c>
      <c r="D107" s="54"/>
    </row>
    <row r="108" spans="1:5" ht="93.75" customHeight="1">
      <c r="A108" s="41" t="s">
        <v>110</v>
      </c>
      <c r="B108" s="22" t="s">
        <v>261</v>
      </c>
      <c r="C108" s="18" t="s">
        <v>4</v>
      </c>
      <c r="D108" s="55" t="s">
        <v>296</v>
      </c>
      <c r="E108" s="56"/>
    </row>
    <row r="109" spans="1:5" ht="19.5">
      <c r="A109" s="43">
        <v>13</v>
      </c>
      <c r="B109" s="21" t="s">
        <v>62</v>
      </c>
      <c r="C109" s="21"/>
      <c r="D109" s="21"/>
    </row>
    <row r="110" spans="1:5" ht="99">
      <c r="A110" s="41" t="s">
        <v>96</v>
      </c>
      <c r="B110" s="22" t="s">
        <v>189</v>
      </c>
      <c r="C110" s="18" t="s">
        <v>21</v>
      </c>
      <c r="D110" s="18"/>
    </row>
    <row r="111" spans="1:5" ht="115.5">
      <c r="A111" s="41" t="s">
        <v>97</v>
      </c>
      <c r="B111" s="22" t="s">
        <v>240</v>
      </c>
      <c r="C111" s="18" t="s">
        <v>21</v>
      </c>
      <c r="D111" s="18"/>
    </row>
    <row r="112" spans="1:5" ht="19.5">
      <c r="A112" s="43">
        <v>14</v>
      </c>
      <c r="B112" s="38" t="s">
        <v>117</v>
      </c>
      <c r="C112" s="21"/>
      <c r="D112" s="21"/>
    </row>
    <row r="113" spans="1:4" ht="132">
      <c r="A113" s="41" t="s">
        <v>152</v>
      </c>
      <c r="B113" s="22" t="s">
        <v>241</v>
      </c>
      <c r="C113" s="28" t="s">
        <v>21</v>
      </c>
      <c r="D113" s="18"/>
    </row>
    <row r="114" spans="1:4" ht="19.5">
      <c r="A114" s="43">
        <v>15</v>
      </c>
      <c r="B114" s="21" t="s">
        <v>118</v>
      </c>
      <c r="C114" s="21"/>
      <c r="D114" s="21"/>
    </row>
    <row r="115" spans="1:4" ht="33">
      <c r="A115" s="41" t="s">
        <v>153</v>
      </c>
      <c r="B115" s="22" t="s">
        <v>136</v>
      </c>
      <c r="C115" s="18" t="s">
        <v>21</v>
      </c>
      <c r="D115" s="33"/>
    </row>
    <row r="116" spans="1:4" ht="33">
      <c r="A116" s="41" t="s">
        <v>119</v>
      </c>
      <c r="B116" s="17" t="s">
        <v>202</v>
      </c>
      <c r="C116" s="34" t="s">
        <v>224</v>
      </c>
      <c r="D116" s="50" t="s">
        <v>286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47" yWindow="724" count="1">
    <dataValidation type="whole" allowBlank="1" showInputMessage="1" showErrorMessage="1" prompt="Inserire un numero" sqref="C88:C99 C101:C107 C63">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47" yWindow="724"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6"/>
      <c r="B1" s="6"/>
      <c r="C1" s="6"/>
      <c r="D1" s="6"/>
    </row>
    <row r="2" spans="1:4">
      <c r="A2" s="6"/>
      <c r="B2" s="37" t="s">
        <v>3</v>
      </c>
      <c r="C2" s="6"/>
      <c r="D2" s="6"/>
    </row>
    <row r="3" spans="1:4" ht="15.75">
      <c r="A3" s="6"/>
      <c r="B3" s="36" t="s">
        <v>223</v>
      </c>
      <c r="C3" s="6"/>
      <c r="D3" s="6"/>
    </row>
    <row r="4" spans="1:4" ht="15.75">
      <c r="A4" s="6"/>
      <c r="B4" s="36" t="s">
        <v>21</v>
      </c>
      <c r="C4" s="6"/>
      <c r="D4" s="6"/>
    </row>
    <row r="5" spans="1:4">
      <c r="A5" s="6"/>
      <c r="B5" s="44"/>
      <c r="C5" s="6"/>
      <c r="D5" s="6"/>
    </row>
    <row r="6" spans="1:4" ht="15.75">
      <c r="A6" s="6"/>
      <c r="B6" s="36" t="s">
        <v>6</v>
      </c>
      <c r="C6" s="6"/>
      <c r="D6" s="6"/>
    </row>
    <row r="7" spans="1:4" ht="15.75">
      <c r="A7" s="6"/>
      <c r="B7" s="36" t="s">
        <v>137</v>
      </c>
      <c r="C7" s="6"/>
      <c r="D7" s="6"/>
    </row>
    <row r="8" spans="1:4" ht="15.75">
      <c r="A8" s="6"/>
      <c r="B8" s="36" t="s">
        <v>21</v>
      </c>
      <c r="C8" s="6"/>
      <c r="D8" s="6"/>
    </row>
    <row r="9" spans="1:4">
      <c r="A9" s="6"/>
      <c r="B9" s="44"/>
      <c r="C9" s="6"/>
      <c r="D9" s="6"/>
    </row>
    <row r="10" spans="1:4">
      <c r="A10" s="6"/>
      <c r="B10" s="37" t="s">
        <v>14</v>
      </c>
      <c r="C10" s="6"/>
      <c r="D10" s="6"/>
    </row>
    <row r="11" spans="1:4" ht="15.75">
      <c r="A11" s="6"/>
      <c r="B11" s="36" t="s">
        <v>140</v>
      </c>
      <c r="C11" s="6"/>
      <c r="D11" s="6"/>
    </row>
    <row r="12" spans="1:4" ht="15.75">
      <c r="A12" s="6"/>
      <c r="B12" s="36" t="s">
        <v>21</v>
      </c>
      <c r="C12" s="6"/>
      <c r="D12" s="6"/>
    </row>
    <row r="13" spans="1:4">
      <c r="A13" s="6"/>
      <c r="B13" s="44"/>
      <c r="C13" s="6"/>
      <c r="D13" s="6"/>
    </row>
    <row r="14" spans="1:4" ht="15.75">
      <c r="A14" s="6"/>
      <c r="B14" s="36" t="s">
        <v>131</v>
      </c>
      <c r="C14" s="6"/>
      <c r="D14" s="6"/>
    </row>
    <row r="15" spans="1:4" ht="15.75">
      <c r="A15" s="6"/>
      <c r="B15" s="36" t="s">
        <v>141</v>
      </c>
      <c r="C15" s="6"/>
      <c r="D15" s="6"/>
    </row>
    <row r="16" spans="1:4" ht="15.75">
      <c r="A16" s="6"/>
      <c r="B16" s="36" t="s">
        <v>142</v>
      </c>
      <c r="C16" s="6"/>
      <c r="D16" s="6"/>
    </row>
    <row r="17" spans="1:4" ht="15.75">
      <c r="A17" s="6"/>
      <c r="B17" s="36" t="s">
        <v>21</v>
      </c>
      <c r="C17" s="6"/>
      <c r="D17" s="6"/>
    </row>
    <row r="18" spans="1:4">
      <c r="A18" s="6"/>
      <c r="B18" s="44"/>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4"/>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44"/>
      <c r="C26" s="6"/>
      <c r="D26" s="6"/>
    </row>
    <row r="27" spans="1:4">
      <c r="A27" s="6"/>
      <c r="B27" s="37" t="s">
        <v>15</v>
      </c>
      <c r="C27" s="6"/>
      <c r="D27" s="6"/>
    </row>
    <row r="28" spans="1:4" ht="15.75">
      <c r="A28" s="6"/>
      <c r="B28" s="8" t="s">
        <v>128</v>
      </c>
      <c r="C28" s="6"/>
      <c r="D28" s="6"/>
    </row>
    <row r="29" spans="1:4" ht="15.75">
      <c r="A29" s="6"/>
      <c r="B29" s="8" t="s">
        <v>262</v>
      </c>
      <c r="C29" s="6"/>
      <c r="D29" s="6"/>
    </row>
    <row r="30" spans="1:4" ht="15.75">
      <c r="A30" s="6"/>
      <c r="B30" s="8" t="s">
        <v>263</v>
      </c>
      <c r="C30" s="6"/>
      <c r="D30" s="6"/>
    </row>
    <row r="31" spans="1:4">
      <c r="A31" s="6"/>
      <c r="B31" s="44"/>
      <c r="C31" s="6"/>
      <c r="D31" s="6"/>
    </row>
    <row r="32" spans="1:4" ht="15.75">
      <c r="A32" s="6"/>
      <c r="B32" s="8" t="s">
        <v>18</v>
      </c>
      <c r="C32" s="6"/>
      <c r="D32" s="6"/>
    </row>
    <row r="33" spans="1:4" ht="15.75">
      <c r="A33" s="6"/>
      <c r="B33" s="8" t="s">
        <v>242</v>
      </c>
      <c r="C33" s="6"/>
      <c r="D33" s="6"/>
    </row>
    <row r="34" spans="1:4" ht="15.75">
      <c r="A34" s="6"/>
      <c r="B34" s="8" t="s">
        <v>264</v>
      </c>
      <c r="C34" s="6"/>
      <c r="D34" s="6"/>
    </row>
    <row r="35" spans="1:4" ht="15.75">
      <c r="A35" s="6"/>
      <c r="B35" s="8" t="s">
        <v>265</v>
      </c>
      <c r="C35" s="6"/>
      <c r="D35" s="6"/>
    </row>
    <row r="36" spans="1:4">
      <c r="A36" s="6"/>
      <c r="B36" s="44"/>
      <c r="C36" s="6"/>
      <c r="D36" s="6"/>
    </row>
    <row r="37" spans="1:4" ht="15.75">
      <c r="A37" s="6"/>
      <c r="B37" s="45" t="s">
        <v>77</v>
      </c>
      <c r="C37" s="6"/>
      <c r="D37" s="6"/>
    </row>
    <row r="38" spans="1:4" ht="15.75">
      <c r="A38" s="6"/>
      <c r="B38" s="8" t="s">
        <v>105</v>
      </c>
      <c r="C38" s="6"/>
      <c r="D38" s="6"/>
    </row>
    <row r="39" spans="1:4" ht="15.75">
      <c r="A39" s="6"/>
      <c r="B39" s="8" t="s">
        <v>106</v>
      </c>
      <c r="C39" s="6"/>
      <c r="D39" s="6"/>
    </row>
    <row r="40" spans="1:4">
      <c r="A40" s="6"/>
      <c r="B40" s="44"/>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4"/>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4"/>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4"/>
      <c r="C52" s="6"/>
      <c r="D52" s="6"/>
    </row>
    <row r="53" spans="1:4" ht="15.75">
      <c r="A53" s="6"/>
      <c r="B53" s="8" t="s">
        <v>103</v>
      </c>
      <c r="C53" s="6"/>
      <c r="D53" s="6"/>
    </row>
    <row r="54" spans="1:4" ht="31.5">
      <c r="A54" s="6"/>
      <c r="B54" s="8" t="s">
        <v>243</v>
      </c>
      <c r="C54" s="6"/>
      <c r="D54" s="6"/>
    </row>
    <row r="55" spans="1:4" ht="15.75">
      <c r="A55" s="6"/>
      <c r="B55" s="8" t="s">
        <v>262</v>
      </c>
      <c r="C55" s="6"/>
      <c r="D55" s="6"/>
    </row>
    <row r="56" spans="1:4" ht="15.75">
      <c r="A56" s="6"/>
      <c r="B56" s="8" t="s">
        <v>263</v>
      </c>
      <c r="C56" s="6"/>
      <c r="D56" s="6"/>
    </row>
    <row r="57" spans="1:4">
      <c r="A57" s="6"/>
      <c r="B57" s="44"/>
      <c r="C57" s="6"/>
      <c r="D57" s="6"/>
    </row>
    <row r="58" spans="1:4">
      <c r="A58" s="6"/>
      <c r="B58" s="37" t="s">
        <v>213</v>
      </c>
      <c r="C58" s="6"/>
      <c r="D58" s="6"/>
    </row>
    <row r="59" spans="1:4">
      <c r="A59" s="6"/>
      <c r="B59" s="37" t="s">
        <v>4</v>
      </c>
      <c r="C59" s="6"/>
      <c r="D59" s="6"/>
    </row>
    <row r="60" spans="1:4">
      <c r="A60" s="6"/>
      <c r="B60" s="37" t="s">
        <v>219</v>
      </c>
      <c r="C60" s="6"/>
      <c r="D60" s="6"/>
    </row>
    <row r="61" spans="1:4">
      <c r="A61" s="6"/>
      <c r="B61" s="44"/>
      <c r="C61" s="6"/>
      <c r="D61" s="6"/>
    </row>
    <row r="62" spans="1:4" ht="15.75">
      <c r="A62" s="6"/>
      <c r="B62" s="8" t="s">
        <v>23</v>
      </c>
      <c r="C62" s="6"/>
      <c r="D62" s="6"/>
    </row>
    <row r="63" spans="1:4" ht="15.75">
      <c r="A63" s="6"/>
      <c r="B63" s="8" t="s">
        <v>4</v>
      </c>
      <c r="C63" s="6"/>
      <c r="D63" s="6"/>
    </row>
    <row r="64" spans="1:4" ht="15.75">
      <c r="A64" s="6"/>
      <c r="B64" s="8" t="s">
        <v>264</v>
      </c>
      <c r="C64" s="6"/>
      <c r="D64" s="6"/>
    </row>
    <row r="65" spans="1:4" ht="15.75">
      <c r="A65" s="6"/>
      <c r="B65" s="8" t="s">
        <v>265</v>
      </c>
      <c r="C65" s="6"/>
      <c r="D65" s="6"/>
    </row>
    <row r="66" spans="1:4">
      <c r="A66" s="6"/>
      <c r="B66" s="44"/>
      <c r="C66" s="6"/>
      <c r="D66" s="6"/>
    </row>
    <row r="67" spans="1:4" ht="15.75">
      <c r="A67" s="6"/>
      <c r="B67" s="45" t="s">
        <v>36</v>
      </c>
      <c r="C67" s="6"/>
      <c r="D67" s="6"/>
    </row>
    <row r="68" spans="1:4" ht="15.75">
      <c r="A68" s="6"/>
      <c r="B68" s="8" t="s">
        <v>135</v>
      </c>
      <c r="C68" s="6"/>
      <c r="D68" s="6"/>
    </row>
    <row r="69" spans="1:4" ht="15.75">
      <c r="A69" s="6"/>
      <c r="B69" s="8" t="s">
        <v>264</v>
      </c>
      <c r="C69" s="6"/>
      <c r="D69" s="6"/>
    </row>
    <row r="70" spans="1:4" ht="15.75">
      <c r="A70" s="6"/>
      <c r="B70" s="8" t="s">
        <v>265</v>
      </c>
      <c r="C70" s="6"/>
      <c r="D70" s="6"/>
    </row>
    <row r="71" spans="1:4" ht="15.75">
      <c r="A71" s="6"/>
      <c r="B71" s="8" t="s">
        <v>220</v>
      </c>
      <c r="C71" s="6"/>
      <c r="D71" s="6"/>
    </row>
    <row r="72" spans="1:4">
      <c r="A72" s="6"/>
      <c r="B72" s="44"/>
      <c r="C72" s="6"/>
      <c r="D72" s="6"/>
    </row>
    <row r="73" spans="1:4">
      <c r="A73" s="6"/>
      <c r="B73" s="37" t="s">
        <v>89</v>
      </c>
      <c r="C73" s="6"/>
      <c r="D73" s="6"/>
    </row>
    <row r="74" spans="1:4">
      <c r="A74" s="6"/>
      <c r="B74" s="37" t="s">
        <v>4</v>
      </c>
      <c r="C74" s="6"/>
      <c r="D74" s="6"/>
    </row>
    <row r="75" spans="1:4">
      <c r="A75" s="6"/>
      <c r="B75" s="37" t="s">
        <v>21</v>
      </c>
      <c r="C75" s="6"/>
      <c r="D75" s="6"/>
    </row>
    <row r="76" spans="1:4">
      <c r="A76" s="6"/>
      <c r="B76" s="37" t="s">
        <v>221</v>
      </c>
      <c r="C76" s="6"/>
      <c r="D76" s="6"/>
    </row>
    <row r="77" spans="1:4">
      <c r="A77" s="6"/>
      <c r="B77" s="44"/>
      <c r="C77" s="6"/>
      <c r="D77" s="6"/>
    </row>
    <row r="78" spans="1:4" ht="15.75">
      <c r="A78" s="6"/>
      <c r="B78" s="45" t="s">
        <v>90</v>
      </c>
      <c r="C78" s="6"/>
      <c r="D78" s="6"/>
    </row>
    <row r="79" spans="1:4" ht="15.75">
      <c r="A79" s="6"/>
      <c r="B79" s="8" t="s">
        <v>37</v>
      </c>
      <c r="C79" s="6"/>
      <c r="D79" s="6"/>
    </row>
    <row r="80" spans="1:4" ht="15.75">
      <c r="A80" s="6"/>
      <c r="B80" s="8" t="s">
        <v>264</v>
      </c>
      <c r="C80" s="6"/>
      <c r="D80" s="6"/>
    </row>
    <row r="81" spans="1:4" ht="15.75">
      <c r="A81" s="6"/>
      <c r="B81" s="8" t="s">
        <v>265</v>
      </c>
      <c r="C81" s="6"/>
      <c r="D81" s="6"/>
    </row>
    <row r="82" spans="1:4">
      <c r="A82" s="6"/>
      <c r="B82" s="44"/>
      <c r="C82" s="6"/>
      <c r="D82" s="6"/>
    </row>
    <row r="83" spans="1:4" ht="15.75">
      <c r="A83" s="6"/>
      <c r="B83" s="45" t="s">
        <v>92</v>
      </c>
      <c r="C83" s="6"/>
      <c r="D83" s="6"/>
    </row>
    <row r="84" spans="1:4" ht="15.75">
      <c r="A84" s="6"/>
      <c r="B84" s="8" t="s">
        <v>74</v>
      </c>
      <c r="C84" s="6"/>
      <c r="D84" s="6"/>
    </row>
    <row r="85" spans="1:4" ht="15.75">
      <c r="A85" s="6"/>
      <c r="B85" s="8" t="s">
        <v>266</v>
      </c>
      <c r="C85" s="6"/>
      <c r="D85" s="6"/>
    </row>
    <row r="86" spans="1:4" ht="15.75">
      <c r="A86" s="6"/>
      <c r="B86" s="8" t="s">
        <v>265</v>
      </c>
      <c r="C86" s="6"/>
      <c r="D86" s="6"/>
    </row>
    <row r="87" spans="1:4">
      <c r="A87" s="6"/>
      <c r="B87" s="44"/>
      <c r="C87" s="6"/>
      <c r="D87" s="6"/>
    </row>
    <row r="88" spans="1:4" ht="15.75">
      <c r="A88" s="6"/>
      <c r="B88" s="45" t="s">
        <v>93</v>
      </c>
      <c r="C88" s="6"/>
      <c r="D88" s="6"/>
    </row>
    <row r="89" spans="1:4" ht="15.75">
      <c r="A89" s="6"/>
      <c r="B89" s="8" t="s">
        <v>4</v>
      </c>
      <c r="C89" s="6"/>
      <c r="D89" s="6"/>
    </row>
    <row r="90" spans="1:4" ht="31.5">
      <c r="A90" s="6"/>
      <c r="B90" s="8" t="s">
        <v>267</v>
      </c>
      <c r="C90" s="6"/>
      <c r="D90" s="6"/>
    </row>
    <row r="91" spans="1:4" ht="15.75">
      <c r="A91" s="6"/>
      <c r="B91" s="8" t="s">
        <v>265</v>
      </c>
      <c r="C91" s="6"/>
      <c r="D91" s="6"/>
    </row>
    <row r="92" spans="1:4">
      <c r="A92" s="6"/>
      <c r="B92" s="44"/>
      <c r="C92" s="6"/>
      <c r="D92" s="6"/>
    </row>
    <row r="93" spans="1:4" ht="15.75">
      <c r="A93" s="6"/>
      <c r="B93" s="45" t="s">
        <v>39</v>
      </c>
      <c r="C93" s="6"/>
      <c r="D93" s="6"/>
    </row>
    <row r="94" spans="1:4" ht="15.75">
      <c r="A94" s="6"/>
      <c r="B94" s="8" t="s">
        <v>40</v>
      </c>
      <c r="C94" s="6"/>
      <c r="D94" s="6"/>
    </row>
    <row r="95" spans="1:4" ht="15.75">
      <c r="A95" s="6"/>
      <c r="B95" s="8" t="s">
        <v>21</v>
      </c>
      <c r="C95" s="6"/>
      <c r="D95" s="6"/>
    </row>
    <row r="96" spans="1:4">
      <c r="A96" s="6"/>
      <c r="B96" s="44"/>
      <c r="C96" s="6"/>
      <c r="D96" s="6"/>
    </row>
    <row r="97" spans="1:4" ht="15.75">
      <c r="A97" s="6"/>
      <c r="B97" s="45"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45"/>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271</v>
      </c>
      <c r="C105" s="6"/>
      <c r="D105" s="6"/>
    </row>
    <row r="106" spans="1:4">
      <c r="A106" s="6"/>
      <c r="B106" s="44"/>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4"/>
      <c r="C110" s="6"/>
      <c r="D110" s="6"/>
    </row>
    <row r="111" spans="1:4" ht="15.75">
      <c r="A111" s="6"/>
      <c r="B111" s="45" t="s">
        <v>44</v>
      </c>
      <c r="C111" s="6"/>
      <c r="D111" s="6"/>
    </row>
    <row r="112" spans="1:4" ht="15.75">
      <c r="A112" s="6"/>
      <c r="B112" s="8" t="s">
        <v>4</v>
      </c>
      <c r="C112" s="6"/>
      <c r="D112" s="6"/>
    </row>
    <row r="113" spans="1:4" ht="15.75">
      <c r="A113" s="6"/>
      <c r="B113" s="8" t="s">
        <v>71</v>
      </c>
      <c r="C113" s="6"/>
      <c r="D113" s="6"/>
    </row>
    <row r="114" spans="1:4">
      <c r="A114" s="6"/>
      <c r="B114" s="44"/>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5"/>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44"/>
      <c r="C123" s="6"/>
      <c r="D123" s="6"/>
    </row>
    <row r="124" spans="1:4" ht="15.75">
      <c r="A124" s="6"/>
      <c r="B124" s="45" t="s">
        <v>48</v>
      </c>
      <c r="C124" s="6"/>
      <c r="D124" s="6"/>
    </row>
    <row r="125" spans="1:4" ht="15.75">
      <c r="A125" s="6"/>
      <c r="B125" s="8" t="s">
        <v>49</v>
      </c>
      <c r="C125" s="6"/>
      <c r="D125" s="6"/>
    </row>
    <row r="126" spans="1:4" ht="15.75">
      <c r="A126" s="6"/>
      <c r="B126" s="8" t="s">
        <v>21</v>
      </c>
      <c r="C126" s="6"/>
      <c r="D126" s="6"/>
    </row>
    <row r="127" spans="1:4">
      <c r="A127" s="6"/>
      <c r="B127" s="44"/>
      <c r="C127" s="6"/>
      <c r="D127" s="6"/>
    </row>
    <row r="128" spans="1:4">
      <c r="A128" s="6"/>
      <c r="B128" s="37" t="s">
        <v>110</v>
      </c>
      <c r="C128" s="6"/>
      <c r="D128" s="6"/>
    </row>
    <row r="129" spans="1:4">
      <c r="A129" s="6"/>
      <c r="B129" s="37" t="s">
        <v>4</v>
      </c>
      <c r="C129" s="6"/>
      <c r="D129" s="6"/>
    </row>
    <row r="130" spans="1:4">
      <c r="A130" s="6"/>
      <c r="B130" s="37" t="s">
        <v>21</v>
      </c>
      <c r="C130" s="6"/>
      <c r="D130" s="6"/>
    </row>
    <row r="131" spans="1:4">
      <c r="A131" s="6"/>
      <c r="B131" s="44"/>
      <c r="C131" s="6"/>
      <c r="D131" s="6"/>
    </row>
    <row r="132" spans="1:4" ht="15.75">
      <c r="A132" s="6"/>
      <c r="B132" s="45" t="s">
        <v>96</v>
      </c>
      <c r="C132" s="6"/>
      <c r="D132" s="6"/>
    </row>
    <row r="133" spans="1:4" ht="15.75">
      <c r="A133" s="6"/>
      <c r="B133" s="8" t="s">
        <v>244</v>
      </c>
      <c r="C133" s="6"/>
      <c r="D133" s="6"/>
    </row>
    <row r="134" spans="1:4" ht="15.75">
      <c r="A134" s="6"/>
      <c r="B134" s="8" t="s">
        <v>21</v>
      </c>
      <c r="C134" s="6"/>
      <c r="D134" s="6"/>
    </row>
    <row r="135" spans="1:4">
      <c r="A135" s="6"/>
      <c r="B135" s="44"/>
      <c r="C135" s="6"/>
      <c r="D135" s="6"/>
    </row>
    <row r="136" spans="1:4" ht="15.75">
      <c r="A136" s="6"/>
      <c r="B136" s="45" t="s">
        <v>97</v>
      </c>
      <c r="C136" s="6"/>
      <c r="D136" s="6"/>
    </row>
    <row r="137" spans="1:4" ht="15.75">
      <c r="A137" s="6"/>
      <c r="B137" s="8" t="s">
        <v>63</v>
      </c>
      <c r="C137" s="6"/>
      <c r="D137" s="6"/>
    </row>
    <row r="138" spans="1:4" ht="15.75">
      <c r="A138" s="6"/>
      <c r="B138" s="8" t="s">
        <v>21</v>
      </c>
      <c r="C138" s="6"/>
      <c r="D138" s="6"/>
    </row>
    <row r="139" spans="1:4">
      <c r="A139" s="6"/>
      <c r="B139" s="44"/>
      <c r="C139" s="6"/>
      <c r="D139" s="6"/>
    </row>
    <row r="140" spans="1:4" ht="15.75">
      <c r="A140" s="6"/>
      <c r="B140" s="45" t="s">
        <v>153</v>
      </c>
      <c r="C140" s="6"/>
      <c r="D140" s="6"/>
    </row>
    <row r="141" spans="1:4" ht="15.75">
      <c r="A141" s="6"/>
      <c r="B141" s="10" t="s">
        <v>122</v>
      </c>
      <c r="C141" s="6"/>
      <c r="D141" s="6"/>
    </row>
    <row r="142" spans="1:4" ht="15.75">
      <c r="A142" s="6"/>
      <c r="B142" s="10" t="s">
        <v>21</v>
      </c>
      <c r="C142" s="6"/>
      <c r="D142" s="6"/>
    </row>
    <row r="143" spans="1:4">
      <c r="A143" s="6"/>
      <c r="B143" s="44"/>
      <c r="C143" s="6"/>
      <c r="D143" s="6"/>
    </row>
    <row r="144" spans="1:4">
      <c r="A144" s="6"/>
      <c r="B144" s="44"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BAJERSKA</cp:lastModifiedBy>
  <cp:lastPrinted>2023-10-31T13:34:05Z</cp:lastPrinted>
  <dcterms:created xsi:type="dcterms:W3CDTF">2015-11-06T14:19:42Z</dcterms:created>
  <dcterms:modified xsi:type="dcterms:W3CDTF">2024-12-18T15:45:36Z</dcterms:modified>
</cp:coreProperties>
</file>